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oliant\LINEAMIENTOS Y DISPOSICIONES 2019\TRANSPARENCIA 2019\constancia de carga\Transparencia 2019 (JUMAPAC) todo el año\"/>
    </mc:Choice>
  </mc:AlternateContent>
  <xr:revisionPtr revIDLastSave="0" documentId="13_ncr:1_{6AFA693C-9E71-497F-AD16-39A0510C2EF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124519"/>
</workbook>
</file>

<file path=xl/sharedStrings.xml><?xml version="1.0" encoding="utf-8"?>
<sst xmlns="http://schemas.openxmlformats.org/spreadsheetml/2006/main" count="210" uniqueCount="114">
  <si>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</si>
  <si>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</si>
  <si>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</si>
  <si>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</si>
  <si>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</si>
  <si>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</si>
  <si>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</si>
  <si>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</si>
  <si>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</si>
  <si>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</si>
  <si>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</si>
  <si>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</si>
  <si>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</si>
  <si>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</si>
  <si>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</si>
  <si>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</si>
  <si>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</si>
  <si>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</si>
  <si>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</si>
  <si>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</si>
  <si>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</si>
  <si>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</si>
  <si>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</si>
  <si>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</si>
  <si>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</si>
  <si>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</si>
  <si>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</si>
  <si>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416600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</si>
  <si>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</si>
  <si>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</si>
  <si>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</si>
  <si>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</si>
  <si>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</si>
  <si>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</si>
  <si>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</si>
  <si>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</si>
  <si>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</si>
  <si>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</si>
  <si>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</si>
  <si>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</si>
  <si>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416608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</si>
  <si>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</si>
  <si>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</si>
  <si>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</si>
  <si>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</si>
  <si>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</si>
  <si>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</si>
  <si>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</si>
  <si>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</si>
  <si>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</si>
  <si>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</si>
  <si>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</si>
  <si>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</si>
  <si>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</si>
  <si>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</si>
  <si>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</si>
  <si>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</si>
  <si>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</si>
  <si>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</si>
  <si>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</si>
  <si>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</si>
  <si>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</si>
  <si>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</si>
  <si>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</si>
  <si>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</si>
  <si>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</si>
  <si>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</si>
  <si>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</si>
  <si>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</si>
  <si>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</si>
  <si>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</si>
  <si>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</si>
  <si>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</si>
  <si>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</si>
  <si>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</si>
  <si>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</si>
  <si>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</si>
  <si>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</si>
  <si>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</si>
  <si>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</si>
  <si>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</si>
  <si>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</si>
  <si>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</si>
  <si>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S/N</t>
  </si>
  <si>
    <t>COLABORACION Y PARTICIPACION PAR REHABILITAR LINEAS DE AGUA Y DRENAJE</t>
  </si>
  <si>
    <t>ART 19 FRACC I Y II Y XV, ART 20 FRACC I, IV Y V Y ART 21 FRACC I Y IV Y ART 22 FRACC VIII Y IX DEL REGLAMENTO DE JUMAPAC</t>
  </si>
  <si>
    <t>CONTABILIDAD</t>
  </si>
  <si>
    <t>DIRECCION GENERAL</t>
  </si>
  <si>
    <t xml:space="preserve">ING. ALVARO </t>
  </si>
  <si>
    <t>MONROY</t>
  </si>
  <si>
    <t xml:space="preserve"> CORONA</t>
  </si>
  <si>
    <t>JUMAPAC</t>
  </si>
  <si>
    <t>CLAUSULA SEXTA DEL CONVENIO ORIGINAL</t>
  </si>
  <si>
    <t>CEAG-O.O.CORTAZAR-APAUR-2019-042</t>
  </si>
  <si>
    <t>CONSTRUCCION DE RED DE ALCANTARLLADO SANITARIO DE LA COLONIA GUANAJUATO (SEGUNTA ETAPA DE TRES)</t>
  </si>
  <si>
    <t xml:space="preserve">C.P.C. LUIS MARTN </t>
  </si>
  <si>
    <t>LOPEZ</t>
  </si>
  <si>
    <t xml:space="preserve"> FLORES</t>
  </si>
  <si>
    <t xml:space="preserve">TRIGESIMA </t>
  </si>
  <si>
    <t>CEAG-O.O.CORTAZAR-URBANO-2019-083</t>
  </si>
  <si>
    <t>CONSTRUCCION DE LINEA VERDE DESDE PTAR DREN MERINO HASTA DEPORTIVAS NORTE Y SUR Y SU EQUIPAMIENTO DE LA LINEA VERDE</t>
  </si>
  <si>
    <t>LEY DE OBRAS PUBLICAS Y SERVICIOS RELACIONADOS CON LAS MISMAS Y SU REGLAMENTO</t>
  </si>
  <si>
    <t>CEAG-O.O.CORTAZAR-URBANO-2019-025</t>
  </si>
  <si>
    <t>PERFORACION DE POZO EN LA ZONA NORORIENTE (FRACCIONAMIENTO PUNTA REAL) POZO NuM. 21 EN LA CABECERA MUNICIPAL DE CORTAZAR, GTO.</t>
  </si>
  <si>
    <t>NADA QUE MANIFESTAR</t>
  </si>
  <si>
    <t>CEAG-O.O.CORTAZAR-CULTURA-2019-202</t>
  </si>
  <si>
    <t>SISTEMA DE MICROFONOS INHALAMBRICOS VHF:2 Y MESA PLEGABLE</t>
  </si>
  <si>
    <t>LEY DE ADQUISICIONES, ARRENDAMIENTOS Y SERVICIOS DEL SECTORE PUBLOICO Y SU REGLAMENTO</t>
  </si>
  <si>
    <t>https://jumapac.gob.mx/documentos/Transparencia/2019/Fraccion%2027/NADAMANIFESTAR.PDF</t>
  </si>
  <si>
    <t>https://jumapac.gob.mx/documentos/Transparencia/2019/Fraccion%2027/CONVENIO MODIFICATORO AL CONVENIO DE COLABORACION Y PARTICIPACION.PDF</t>
  </si>
  <si>
    <t>https://jumapac.gob.mx/documentos/Transparencia/2019/Fraccion%2027/CONVENIO-O.O.CORTAZAR-URBANO-2019-025.PDF</t>
  </si>
  <si>
    <t>https://jumapac.gob.mx/documentos/Transparencia/2019/Fraccion%2027/CONVENIO CEAS-O.O.CORTAZAR-APAUR-2019-042.PDF</t>
  </si>
  <si>
    <t>https://jumapac.gob.mx/documentos/Transparencia/2019/Fraccion%2027/CONVENIO CEAG-O.O.CORTAZAR-URBANO-2019-083.PDF</t>
  </si>
  <si>
    <t>https://jumapac.gob.mx/documentos/Transparencia/2019/Fraccion%2027/CONVENIO CEAG-O.O.-CORTAZAR-CULTURA-2019-202.PDF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</si>
</sst>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0" fillId="0" borderId="0" xfId="0"/>
    <xf numFmtId="0" fontId="3" fillId="0" borderId="0" xfId="1"/>
    <xf numFmtId="2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jumapac.com/documentos/Transparencia/2019/Fraccion%2027/CONVENIO%20MODIFICATORO%20AL%20CONVENIO%20DE%20COLABORACION%20Y%20PARTICIPACION.PDF" TargetMode="External"/><Relationship Id="rId13" Type="http://schemas.openxmlformats.org/officeDocument/2006/relationships/hyperlink" Target="http://jumapac.com/documentos/Transparencia/2019/Fraccion%2027/CONVENIO%20CEAG-O.O.CORTAZAR-URBANO-2019-083.PDF" TargetMode="External"/><Relationship Id="rId18" Type="http://schemas.openxmlformats.org/officeDocument/2006/relationships/hyperlink" Target="http://jumapac.com/documentos/Transparencia/2019/Fraccion%2027/CONVENIO%20CEAS-O.O.CORTAZAR-APAUR-2019-042.PDF" TargetMode="External"/><Relationship Id="rId3" Type="http://schemas.openxmlformats.org/officeDocument/2006/relationships/hyperlink" Target="http://jumapac.com/documentos/Transparencia/2019/Fraccion%2027/NADAMANIFESTAR.PDF" TargetMode="External"/><Relationship Id="rId21" Type="http://schemas.openxmlformats.org/officeDocument/2006/relationships/hyperlink" Target="http://jumapac.com/documentos/Transparencia/2019/Fraccion%2027/CONVENIO%20CEAG-O.O.-CORTAZAR-CULTURA-2019-202.PDF" TargetMode="External"/><Relationship Id="rId7" Type="http://schemas.openxmlformats.org/officeDocument/2006/relationships/hyperlink" Target="http://jumapac.com/documentos/Transparencia/2019/Fraccion%2027/NADAMANIFESTAR.PDF" TargetMode="External"/><Relationship Id="rId12" Type="http://schemas.openxmlformats.org/officeDocument/2006/relationships/hyperlink" Target="http://jumapac.com/documentos/Transparencia/2019/Fraccion%2027/CONVENIO%20CEAG-O.O.CORTAZAR-URBANO-2019-083.PDF" TargetMode="External"/><Relationship Id="rId17" Type="http://schemas.openxmlformats.org/officeDocument/2006/relationships/hyperlink" Target="http://jumapac.com/documentos/Transparencia/2019/Fraccion%2027/CONVENIO-O.O.CORTAZAR-URBANO-2019-025.PDF" TargetMode="External"/><Relationship Id="rId2" Type="http://schemas.openxmlformats.org/officeDocument/2006/relationships/hyperlink" Target="http://jumapac.com/documentos/Transparencia/2019/Fraccion%2027/CONVENIO%20MODIFICATORO%20AL%20CONVENIO%20DE%20COLABORACION%20Y%20PARTICIPACION.PDF" TargetMode="External"/><Relationship Id="rId16" Type="http://schemas.openxmlformats.org/officeDocument/2006/relationships/hyperlink" Target="http://jumapac.com/documentos/Transparencia/2019/Fraccion%2027/CONVENIO-O.O.CORTAZAR-URBANO-2019-025.PDF" TargetMode="External"/><Relationship Id="rId20" Type="http://schemas.openxmlformats.org/officeDocument/2006/relationships/hyperlink" Target="http://jumapac.com/documentos/Transparencia/2019/Fraccion%2027/CONVENIO%20CEAG-O.O.-CORTAZAR-CULTURA-2019-202.PDF" TargetMode="External"/><Relationship Id="rId1" Type="http://schemas.openxmlformats.org/officeDocument/2006/relationships/hyperlink" Target="http://jumapac.com/documentos/Transparencia/2019/Fraccion%2027/NADAMANIFESTAR.PDF" TargetMode="External"/><Relationship Id="rId6" Type="http://schemas.openxmlformats.org/officeDocument/2006/relationships/hyperlink" Target="http://jumapac.com/documentos/Transparencia/2019/Fraccion%2027/CONVENIO%20MODIFICATORO%20AL%20CONVENIO%20DE%20COLABORACION%20Y%20PARTICIPACION.PDF" TargetMode="External"/><Relationship Id="rId11" Type="http://schemas.openxmlformats.org/officeDocument/2006/relationships/hyperlink" Target="http://jumapac.com/documentos/Transparencia/2019/Fraccion%2027/CONVENIO%20CEAG-O.O.CORTAZAR-URBANO-2019-083.PDF" TargetMode="External"/><Relationship Id="rId24" Type="http://schemas.openxmlformats.org/officeDocument/2006/relationships/hyperlink" Target="http://jumapac.com/documentos/Transparencia/2019/Fraccion%2027/CONVENIO%20CEAG-O.O.-CORTAZAR-CULTURA-2019-202.PDF" TargetMode="External"/><Relationship Id="rId5" Type="http://schemas.openxmlformats.org/officeDocument/2006/relationships/hyperlink" Target="http://jumapac.com/documentos/Transparencia/2019/Fraccion%2027/CONVENIO%20MODIFICATORO%20AL%20CONVENIO%20DE%20COLABORACION%20Y%20PARTICIPACION.PDF" TargetMode="External"/><Relationship Id="rId15" Type="http://schemas.openxmlformats.org/officeDocument/2006/relationships/hyperlink" Target="http://jumapac.com/documentos/Transparencia/2019/Fraccion%2027/CONVENIO-O.O.CORTAZAR-URBANO-2019-025.PDF" TargetMode="External"/><Relationship Id="rId23" Type="http://schemas.openxmlformats.org/officeDocument/2006/relationships/hyperlink" Target="http://jumapac.com/documentos/Transparencia/2019/Fraccion%2027/CONVENIO%20CEAG-O.O.-CORTAZAR-CULTURA-2019-202.PDF" TargetMode="External"/><Relationship Id="rId10" Type="http://schemas.openxmlformats.org/officeDocument/2006/relationships/hyperlink" Target="http://jumapac.com/documentos/Transparencia/2019/Fraccion%2027/CONVENIO%20CEAG-O.O.CORTAZAR-URBANO-2019-083.PDF" TargetMode="External"/><Relationship Id="rId19" Type="http://schemas.openxmlformats.org/officeDocument/2006/relationships/hyperlink" Target="http://jumapac.com/documentos/Transparencia/2019/Fraccion%2027/CONVENIO%20CEAS-O.O.CORTAZAR-APAUR-2019-042.PDF" TargetMode="External"/><Relationship Id="rId4" Type="http://schemas.openxmlformats.org/officeDocument/2006/relationships/hyperlink" Target="http://jumapac.com/documentos/Transparencia/2019/Fraccion%2027/CONVENIO%20MODIFICATORO%20AL%20CONVENIO%20DE%20COLABORACION%20Y%20PARTICIPACION.PDF" TargetMode="External"/><Relationship Id="rId9" Type="http://schemas.openxmlformats.org/officeDocument/2006/relationships/hyperlink" Target="http://jumapac.com/documentos/Transparencia/2019/Fraccion%2027/CONVENIO%20CEAS-O.O.CORTAZAR-APAUR-2019-042.PDF" TargetMode="External"/><Relationship Id="rId14" Type="http://schemas.openxmlformats.org/officeDocument/2006/relationships/hyperlink" Target="http://jumapac.com/documentos/Transparencia/2019/Fraccion%2027/CONVENIO%20CEAG-O.O.CORTAZAR-URBANO-2019-083.PDF" TargetMode="External"/><Relationship Id="rId22" Type="http://schemas.openxmlformats.org/officeDocument/2006/relationships/hyperlink" Target="http://jumapac.com/documentos/Transparencia/2019/Fraccion%2027/CONVENIO%20CEAG-O.O.-CORTAZAR-CULTURA-2019-20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3"/>
  <sheetViews>
    <sheetView tabSelected="1" topLeftCell="O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35" hidden="1" x14ac:dyDescent="0.25">
      <c r="A1" t="s">
        <v>0</v>
      </c>
    </row>
    <row r="2" spans="1:3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5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35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35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35" x14ac:dyDescent="0.25">
      <c r="A8">
        <v>2019</v>
      </c>
      <c r="B8" s="4">
        <v>43525</v>
      </c>
      <c r="C8" s="4">
        <v>43555</v>
      </c>
      <c r="E8" s="6" t="s">
        <v>104</v>
      </c>
      <c r="F8" s="6" t="s">
        <v>104</v>
      </c>
      <c r="G8" s="6" t="s">
        <v>104</v>
      </c>
      <c r="H8" s="6" t="s">
        <v>104</v>
      </c>
      <c r="I8" s="6" t="s">
        <v>104</v>
      </c>
      <c r="J8" s="6" t="s">
        <v>104</v>
      </c>
      <c r="K8" s="6" t="s">
        <v>104</v>
      </c>
      <c r="L8" s="6" t="s">
        <v>104</v>
      </c>
      <c r="M8" s="6" t="s">
        <v>104</v>
      </c>
      <c r="N8" s="4">
        <v>43466</v>
      </c>
      <c r="O8" s="6" t="s">
        <v>104</v>
      </c>
      <c r="P8" s="6" t="s">
        <v>104</v>
      </c>
      <c r="Q8" s="7" t="s">
        <v>108</v>
      </c>
      <c r="R8" s="8">
        <v>0</v>
      </c>
      <c r="S8" s="2"/>
      <c r="T8" s="7" t="s">
        <v>108</v>
      </c>
      <c r="U8" s="7" t="s">
        <v>108</v>
      </c>
      <c r="V8" s="7" t="s">
        <v>108</v>
      </c>
      <c r="X8" s="7" t="s">
        <v>108</v>
      </c>
      <c r="Y8" s="3" t="s">
        <v>86</v>
      </c>
      <c r="Z8" s="4">
        <v>43601</v>
      </c>
      <c r="AA8" s="4">
        <v>43601</v>
      </c>
    </row>
    <row r="9" spans="1:35" x14ac:dyDescent="0.25">
      <c r="A9" s="2">
        <v>2019</v>
      </c>
      <c r="B9" s="4">
        <v>43556</v>
      </c>
      <c r="C9" s="4">
        <v>43646</v>
      </c>
      <c r="D9" s="2" t="s">
        <v>74</v>
      </c>
      <c r="E9" s="6" t="s">
        <v>83</v>
      </c>
      <c r="F9" s="6" t="s">
        <v>84</v>
      </c>
      <c r="G9" s="6" t="s">
        <v>85</v>
      </c>
      <c r="H9" s="6" t="s">
        <v>87</v>
      </c>
      <c r="I9" s="2" t="s">
        <v>80</v>
      </c>
      <c r="J9" s="6" t="s">
        <v>88</v>
      </c>
      <c r="K9" s="2" t="s">
        <v>89</v>
      </c>
      <c r="L9" s="2" t="s">
        <v>90</v>
      </c>
      <c r="M9" s="2" t="s">
        <v>91</v>
      </c>
      <c r="N9" s="4">
        <v>43556</v>
      </c>
      <c r="O9" s="4">
        <v>43558</v>
      </c>
      <c r="P9" s="6" t="s">
        <v>92</v>
      </c>
      <c r="Q9" s="7" t="s">
        <v>109</v>
      </c>
      <c r="R9" s="8">
        <v>379077.5</v>
      </c>
      <c r="S9" s="2">
        <v>379077.5</v>
      </c>
      <c r="T9" s="7" t="s">
        <v>109</v>
      </c>
      <c r="U9" s="7" t="s">
        <v>109</v>
      </c>
      <c r="V9" s="7" t="s">
        <v>109</v>
      </c>
      <c r="W9" s="2" t="s">
        <v>81</v>
      </c>
      <c r="X9" s="7" t="s">
        <v>109</v>
      </c>
      <c r="Y9" s="3" t="s">
        <v>86</v>
      </c>
      <c r="Z9" s="4">
        <v>43601</v>
      </c>
      <c r="AA9" s="4">
        <v>43601</v>
      </c>
      <c r="AB9" s="2"/>
      <c r="AC9" s="2"/>
      <c r="AD9" s="2"/>
      <c r="AE9" s="2"/>
      <c r="AF9" s="2"/>
      <c r="AG9" s="2"/>
      <c r="AH9" s="2"/>
      <c r="AI9" s="2"/>
    </row>
    <row r="10" spans="1:35" x14ac:dyDescent="0.25">
      <c r="A10">
        <v>2019</v>
      </c>
      <c r="B10" s="4">
        <v>43556</v>
      </c>
      <c r="C10" s="4">
        <v>43646</v>
      </c>
      <c r="D10" t="s">
        <v>74</v>
      </c>
      <c r="E10" s="5" t="s">
        <v>102</v>
      </c>
      <c r="F10" s="5" t="s">
        <v>103</v>
      </c>
      <c r="G10" s="5" t="s">
        <v>101</v>
      </c>
      <c r="H10" s="5" t="s">
        <v>87</v>
      </c>
      <c r="I10" t="s">
        <v>80</v>
      </c>
      <c r="J10" s="6" t="s">
        <v>88</v>
      </c>
      <c r="K10" s="2" t="s">
        <v>89</v>
      </c>
      <c r="L10" s="2" t="s">
        <v>90</v>
      </c>
      <c r="M10" s="2" t="s">
        <v>91</v>
      </c>
      <c r="N10" s="4">
        <v>43564</v>
      </c>
      <c r="O10" s="4">
        <v>43830</v>
      </c>
      <c r="P10" s="5" t="s">
        <v>98</v>
      </c>
      <c r="Q10" s="7" t="s">
        <v>110</v>
      </c>
      <c r="R10" s="8">
        <v>4200000</v>
      </c>
      <c r="S10" s="2">
        <v>2100000</v>
      </c>
      <c r="T10" s="7" t="s">
        <v>110</v>
      </c>
      <c r="U10" s="7" t="s">
        <v>110</v>
      </c>
      <c r="V10" s="7" t="s">
        <v>110</v>
      </c>
      <c r="W10" t="s">
        <v>82</v>
      </c>
      <c r="X10" s="7" t="s">
        <v>110</v>
      </c>
      <c r="Y10" s="2" t="s">
        <v>86</v>
      </c>
      <c r="Z10" s="4">
        <v>43676</v>
      </c>
      <c r="AA10" s="4">
        <v>43676</v>
      </c>
    </row>
    <row r="11" spans="1:35" s="6" customFormat="1" x14ac:dyDescent="0.25">
      <c r="A11" s="6">
        <v>2019</v>
      </c>
      <c r="B11" s="4">
        <v>43556</v>
      </c>
      <c r="C11" s="4">
        <v>43646</v>
      </c>
      <c r="D11" s="6" t="s">
        <v>74</v>
      </c>
      <c r="E11" s="5" t="s">
        <v>93</v>
      </c>
      <c r="F11" s="5" t="s">
        <v>94</v>
      </c>
      <c r="G11" s="5" t="s">
        <v>101</v>
      </c>
      <c r="H11" s="5" t="s">
        <v>87</v>
      </c>
      <c r="I11" s="6" t="s">
        <v>80</v>
      </c>
      <c r="J11" s="5" t="s">
        <v>95</v>
      </c>
      <c r="K11" s="6" t="s">
        <v>96</v>
      </c>
      <c r="L11" s="6" t="s">
        <v>97</v>
      </c>
      <c r="M11" s="6" t="s">
        <v>91</v>
      </c>
      <c r="N11" s="4">
        <v>43579</v>
      </c>
      <c r="O11" s="4">
        <v>43830</v>
      </c>
      <c r="P11" s="5" t="s">
        <v>98</v>
      </c>
      <c r="Q11" s="7" t="s">
        <v>111</v>
      </c>
      <c r="R11" s="8">
        <v>4549899.83</v>
      </c>
      <c r="S11" s="6">
        <v>1364724.96</v>
      </c>
      <c r="T11" s="7" t="s">
        <v>111</v>
      </c>
      <c r="U11" s="7" t="s">
        <v>111</v>
      </c>
      <c r="V11" s="7" t="s">
        <v>111</v>
      </c>
      <c r="W11" s="6" t="s">
        <v>82</v>
      </c>
      <c r="X11" s="7" t="s">
        <v>111</v>
      </c>
      <c r="Y11" s="6" t="s">
        <v>86</v>
      </c>
      <c r="Z11" s="4">
        <v>43676</v>
      </c>
      <c r="AA11" s="4">
        <v>43676</v>
      </c>
    </row>
    <row r="12" spans="1:35" s="6" customFormat="1" x14ac:dyDescent="0.25">
      <c r="A12" s="6">
        <v>2019</v>
      </c>
      <c r="B12" s="4">
        <v>43647</v>
      </c>
      <c r="C12" s="4">
        <v>43738</v>
      </c>
      <c r="D12" s="6" t="s">
        <v>74</v>
      </c>
      <c r="E12" s="5" t="s">
        <v>99</v>
      </c>
      <c r="F12" s="5" t="s">
        <v>100</v>
      </c>
      <c r="G12" s="5" t="s">
        <v>101</v>
      </c>
      <c r="H12" s="5" t="s">
        <v>87</v>
      </c>
      <c r="I12" s="6" t="s">
        <v>80</v>
      </c>
      <c r="J12" s="5" t="s">
        <v>95</v>
      </c>
      <c r="K12" s="6" t="s">
        <v>96</v>
      </c>
      <c r="L12" s="6" t="s">
        <v>97</v>
      </c>
      <c r="M12" s="6" t="s">
        <v>91</v>
      </c>
      <c r="N12" s="4">
        <v>43651</v>
      </c>
      <c r="O12" s="4">
        <v>43830</v>
      </c>
      <c r="P12" s="5" t="s">
        <v>98</v>
      </c>
      <c r="Q12" s="7" t="s">
        <v>112</v>
      </c>
      <c r="R12" s="8">
        <v>6200000</v>
      </c>
      <c r="S12" s="6">
        <v>3100000</v>
      </c>
      <c r="T12" s="7" t="s">
        <v>112</v>
      </c>
      <c r="U12" s="7" t="s">
        <v>112</v>
      </c>
      <c r="V12" s="7" t="s">
        <v>112</v>
      </c>
      <c r="W12" s="6" t="s">
        <v>82</v>
      </c>
      <c r="X12" s="7" t="s">
        <v>112</v>
      </c>
      <c r="Y12" s="6" t="s">
        <v>86</v>
      </c>
      <c r="Z12" s="4">
        <v>43769</v>
      </c>
      <c r="AA12" s="4">
        <v>43777</v>
      </c>
    </row>
    <row r="13" spans="1:35" x14ac:dyDescent="0.25">
      <c r="A13" s="9">
        <v>2019</v>
      </c>
      <c r="B13" s="4">
        <v>43739</v>
      </c>
      <c r="C13" s="4">
        <v>43830</v>
      </c>
      <c r="D13" s="9" t="s">
        <v>74</v>
      </c>
      <c r="E13" s="9" t="s">
        <v>105</v>
      </c>
      <c r="F13" s="9" t="s">
        <v>106</v>
      </c>
      <c r="G13" s="9" t="s">
        <v>107</v>
      </c>
      <c r="H13" s="9" t="s">
        <v>87</v>
      </c>
      <c r="I13" s="9" t="s">
        <v>80</v>
      </c>
      <c r="J13" s="9" t="s">
        <v>95</v>
      </c>
      <c r="K13" s="9" t="s">
        <v>96</v>
      </c>
      <c r="L13" s="9" t="s">
        <v>97</v>
      </c>
      <c r="M13" s="9" t="s">
        <v>91</v>
      </c>
      <c r="N13" s="4">
        <v>43799</v>
      </c>
      <c r="O13" s="4">
        <v>43830</v>
      </c>
      <c r="P13" s="9" t="s">
        <v>98</v>
      </c>
      <c r="Q13" s="7" t="s">
        <v>113</v>
      </c>
      <c r="R13" s="8">
        <v>4593.5</v>
      </c>
      <c r="S13" s="9">
        <v>4593.5</v>
      </c>
      <c r="T13" s="7" t="s">
        <v>113</v>
      </c>
      <c r="U13" s="7" t="s">
        <v>113</v>
      </c>
      <c r="V13" s="7" t="s">
        <v>113</v>
      </c>
      <c r="W13" s="9" t="s">
        <v>82</v>
      </c>
      <c r="X13" s="7" t="s">
        <v>113</v>
      </c>
      <c r="Y13" s="9" t="s">
        <v>86</v>
      </c>
      <c r="Z13" s="4">
        <v>43830</v>
      </c>
      <c r="AA13" s="4">
        <v>43861</v>
      </c>
      <c r="AB13" s="9"/>
    </row>
  </sheetData>
  <sortState xmlns:xlrd2="http://schemas.microsoft.com/office/spreadsheetml/2017/richdata2" ref="A8:AA12">
    <sortCondition ref="N8:N12"/>
  </sortState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61" xr:uid="{00000000-0002-0000-0000-000000000000}">
      <formula1>Hidden_13</formula1>
    </dataValidation>
    <dataValidation type="list" allowBlank="1" showErrorMessage="1" sqref="I9:I161" xr:uid="{00000000-0002-0000-0000-000001000000}">
      <formula1>Hidden_28</formula1>
    </dataValidation>
    <dataValidation type="list" allowBlank="1" showErrorMessage="1" sqref="W8:W161" xr:uid="{00000000-0002-0000-0000-000002000000}">
      <formula1>Hidden_322</formula1>
    </dataValidation>
  </dataValidations>
  <hyperlinks>
    <hyperlink ref="Q8" r:id="rId1" display="http://jumapac.com/documentos/Transparencia/2019/Fraccion%2027/NADAMANIFESTAR.PDF" xr:uid="{00000000-0004-0000-0000-000000000000}"/>
    <hyperlink ref="Q9" r:id="rId2" display="http://jumapac.com/documentos/Transparencia/2019/Fraccion%2027/CONVENIO MODIFICATORO AL CONVENIO DE COLABORACION Y PARTICIPACION.PDF" xr:uid="{00000000-0004-0000-0000-000001000000}"/>
    <hyperlink ref="T8:V8" r:id="rId3" display="http://jumapac.com/documentos/Transparencia/2019/Fraccion%2027/NADAMANIFESTAR.PDF" xr:uid="{00000000-0004-0000-0000-000002000000}"/>
    <hyperlink ref="T9" r:id="rId4" display="http://jumapac.com/documentos/Transparencia/2019/Fraccion%2027/CONVENIO MODIFICATORO AL CONVENIO DE COLABORACION Y PARTICIPACION.PDF" xr:uid="{00000000-0004-0000-0000-000003000000}"/>
    <hyperlink ref="U9" r:id="rId5" display="http://jumapac.com/documentos/Transparencia/2019/Fraccion%2027/CONVENIO MODIFICATORO AL CONVENIO DE COLABORACION Y PARTICIPACION.PDF" xr:uid="{00000000-0004-0000-0000-000004000000}"/>
    <hyperlink ref="V9" r:id="rId6" display="http://jumapac.com/documentos/Transparencia/2019/Fraccion%2027/CONVENIO MODIFICATORO AL CONVENIO DE COLABORACION Y PARTICIPACION.PDF" xr:uid="{00000000-0004-0000-0000-000005000000}"/>
    <hyperlink ref="X8" r:id="rId7" display="http://jumapac.com/documentos/Transparencia/2019/Fraccion%2027/NADAMANIFESTAR.PDF" xr:uid="{00000000-0004-0000-0000-000006000000}"/>
    <hyperlink ref="X9" r:id="rId8" display="http://jumapac.com/documentos/Transparencia/2019/Fraccion%2027/CONVENIO MODIFICATORO AL CONVENIO DE COLABORACION Y PARTICIPACION.PDF" xr:uid="{00000000-0004-0000-0000-000007000000}"/>
    <hyperlink ref="Q11" r:id="rId9" display="http://jumapac.com/documentos/Transparencia/2019/Fraccion%2027/CONVENIO CEAS-O.O.CORTAZAR-APAUR-2019-042.PDF" xr:uid="{00000000-0004-0000-0000-000008000000}"/>
    <hyperlink ref="Q12" r:id="rId10" display="http://jumapac.com/documentos/Transparencia/2019/Fraccion%2027/CONVENIO CEAG-O.O.CORTAZAR-URBANO-2019-083.PDF" xr:uid="{00000000-0004-0000-0000-000009000000}"/>
    <hyperlink ref="T12" r:id="rId11" display="http://jumapac.com/documentos/Transparencia/2019/Fraccion%2027/CONVENIO CEAG-O.O.CORTAZAR-URBANO-2019-083.PDF" xr:uid="{00000000-0004-0000-0000-00000A000000}"/>
    <hyperlink ref="U12" r:id="rId12" display="http://jumapac.com/documentos/Transparencia/2019/Fraccion%2027/CONVENIO CEAG-O.O.CORTAZAR-URBANO-2019-083.PDF" xr:uid="{00000000-0004-0000-0000-00000B000000}"/>
    <hyperlink ref="V12" r:id="rId13" display="http://jumapac.com/documentos/Transparencia/2019/Fraccion%2027/CONVENIO CEAG-O.O.CORTAZAR-URBANO-2019-083.PDF" xr:uid="{00000000-0004-0000-0000-00000C000000}"/>
    <hyperlink ref="X12" r:id="rId14" display="http://jumapac.com/documentos/Transparencia/2019/Fraccion%2027/CONVENIO CEAG-O.O.CORTAZAR-URBANO-2019-083.PDF" xr:uid="{00000000-0004-0000-0000-00000D000000}"/>
    <hyperlink ref="Q10" r:id="rId15" display="http://jumapac.com/documentos/Transparencia/2019/Fraccion%2027/CONVENIO-O.O.CORTAZAR-URBANO-2019-025.PDF" xr:uid="{00000000-0004-0000-0000-00000E000000}"/>
    <hyperlink ref="T10:V10" r:id="rId16" display="http://jumapac.com/documentos/Transparencia/2019/Fraccion%2027/CONVENIO-O.O.CORTAZAR-URBANO-2019-025.PDF" xr:uid="{00000000-0004-0000-0000-00000F000000}"/>
    <hyperlink ref="X10" r:id="rId17" display="http://jumapac.com/documentos/Transparencia/2019/Fraccion%2027/CONVENIO-O.O.CORTAZAR-URBANO-2019-025.PDF" xr:uid="{00000000-0004-0000-0000-000010000000}"/>
    <hyperlink ref="T11:V11" r:id="rId18" display="http://jumapac.com/documentos/Transparencia/2019/Fraccion%2027/CONVENIO CEAS-O.O.CORTAZAR-APAUR-2019-042.PDF" xr:uid="{00000000-0004-0000-0000-000011000000}"/>
    <hyperlink ref="X11" r:id="rId19" display="http://jumapac.com/documentos/Transparencia/2019/Fraccion%2027/CONVENIO CEAS-O.O.CORTAZAR-APAUR-2019-042.PDF" xr:uid="{00000000-0004-0000-0000-000012000000}"/>
    <hyperlink ref="Q13" r:id="rId20" display="http://jumapac.com/documentos/Transparencia/2019/Fraccion%2027/CONVENIO CEAG-O.O.-CORTAZAR-CULTURA-2019-202.PDF" xr:uid="{762A6986-02D9-4348-9176-F5052B57E3BA}"/>
    <hyperlink ref="T13" r:id="rId21" display="http://jumapac.com/documentos/Transparencia/2019/Fraccion%2027/CONVENIO CEAG-O.O.-CORTAZAR-CULTURA-2019-202.PDF" xr:uid="{16066D57-DDC3-445A-9936-3929A89102FF}"/>
    <hyperlink ref="U13" r:id="rId22" display="http://jumapac.com/documentos/Transparencia/2019/Fraccion%2027/CONVENIO CEAG-O.O.-CORTAZAR-CULTURA-2019-202.PDF" xr:uid="{C67A067E-F6C3-4825-8496-F133973A175D}"/>
    <hyperlink ref="V13" r:id="rId23" display="http://jumapac.com/documentos/Transparencia/2019/Fraccion%2027/CONVENIO CEAG-O.O.-CORTAZAR-CULTURA-2019-202.PDF" xr:uid="{84409BDB-5BEF-476C-AD1A-2C7D545D4081}"/>
    <hyperlink ref="X13" r:id="rId24" display="http://jumapac.com/documentos/Transparencia/2019/Fraccion%2027/CONVENIO CEAG-O.O.-CORTAZAR-CULTURA-2019-202.PDF" xr:uid="{F675D4E4-E3C6-4CDF-AEBF-5EC336A61E2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Telemetria</cp:lastModifiedBy>
  <dcterms:created xsi:type="dcterms:W3CDTF">2018-05-02T14:29:50Z</dcterms:created>
  <dcterms:modified xsi:type="dcterms:W3CDTF">2020-07-03T13:56:10Z</dcterms:modified>
</cp:coreProperties>
</file>